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4525"/>
</workbook>
</file>

<file path=xl/sharedStrings.xml><?xml version="1.0" encoding="utf-8"?>
<sst xmlns="http://schemas.openxmlformats.org/spreadsheetml/2006/main" count="24" uniqueCount="24">
  <si>
    <t>Демографиялық жүктеме</t>
  </si>
  <si>
    <t>еңбекке қабілетті жастан төмен</t>
  </si>
  <si>
    <t>еңбекке қабілетті жастан жоғары</t>
  </si>
  <si>
    <t xml:space="preserve">Қазақстан </t>
  </si>
  <si>
    <t>Абай</t>
  </si>
  <si>
    <t>Ақмола</t>
  </si>
  <si>
    <t>Ақтөбе</t>
  </si>
  <si>
    <t>Алматы</t>
  </si>
  <si>
    <t>Атырау</t>
  </si>
  <si>
    <t>Батыс Қазақстан</t>
  </si>
  <si>
    <t>Жамбыл</t>
  </si>
  <si>
    <t>Жетісу</t>
  </si>
  <si>
    <t>Қарағанды</t>
  </si>
  <si>
    <t>Қостанай</t>
  </si>
  <si>
    <t>Қызылорда</t>
  </si>
  <si>
    <t>Маңғыстау</t>
  </si>
  <si>
    <t>Павлодар</t>
  </si>
  <si>
    <t>Солтүстік Қазақстан</t>
  </si>
  <si>
    <t>Түркістан</t>
  </si>
  <si>
    <t>Ұлытау</t>
  </si>
  <si>
    <t>Шығыс Қазақстан</t>
  </si>
  <si>
    <t>Астана қаласы</t>
  </si>
  <si>
    <t>Алматы қаласы</t>
  </si>
  <si>
    <t>Шымкент қаласы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</si>
</sst>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'[1]дем нагр'!$C$31</c:f>
              <c:strCache>
                <c:ptCount val="1"/>
                <c:pt idx="0">
                  <c:v>еңбекке қабілетті жастан төмен</c:v>
                </c:pt>
              </c:strCache>
            </c:strRef>
          </c:tx>
          <c:spPr>
            <a:solidFill>
              <a:srgbClr val="F69200"/>
            </a:solidFill>
          </c:spPr>
          <c:invertIfNegative val="0"/>
          <c:cat>
            <c:strRef>
              <c:f>'[1]дем нагр'!$A$32:$A$52</c:f>
              <c:strCache>
                <c:ptCount val="21"/>
                <c:pt idx="0">
                  <c:v>Қазақстан </c:v>
                </c:pt>
                <c:pt idx="1">
                  <c:v>Абай</c:v>
                </c:pt>
                <c:pt idx="2">
                  <c:v>Ақмола</c:v>
                </c:pt>
                <c:pt idx="3">
                  <c:v>Ақтөбе</c:v>
                </c:pt>
                <c:pt idx="4">
                  <c:v>Алматы</c:v>
                </c:pt>
                <c:pt idx="5">
                  <c:v>Атырау</c:v>
                </c:pt>
                <c:pt idx="6">
                  <c:v>Батыс Қазақстан</c:v>
                </c:pt>
                <c:pt idx="7">
                  <c:v>Жамбыл</c:v>
                </c:pt>
                <c:pt idx="8">
                  <c:v>Жетісу</c:v>
                </c:pt>
                <c:pt idx="9">
                  <c:v>Қарағанды</c:v>
                </c:pt>
                <c:pt idx="10">
                  <c:v>Қостанай</c:v>
                </c:pt>
                <c:pt idx="11">
                  <c:v>Қызылорда</c:v>
                </c:pt>
                <c:pt idx="12">
                  <c:v>Маңғыстау</c:v>
                </c:pt>
                <c:pt idx="13">
                  <c:v>Павлодар</c:v>
                </c:pt>
                <c:pt idx="14">
                  <c:v>Солтүстік Қазақстан</c:v>
                </c:pt>
                <c:pt idx="15">
                  <c:v>Түркістан</c:v>
                </c:pt>
                <c:pt idx="16">
                  <c:v>Ұлытау</c:v>
                </c:pt>
                <c:pt idx="17">
                  <c:v>Шығыс Қазақстан</c:v>
                </c:pt>
                <c:pt idx="18">
                  <c:v>Астана қаласы</c:v>
                </c:pt>
                <c:pt idx="19">
                  <c:v>Алматы қаласы</c:v>
                </c:pt>
                <c:pt idx="20">
                  <c:v>Шымкент қаласы</c:v>
                </c:pt>
              </c:strCache>
            </c:strRef>
          </c:cat>
          <c:val>
            <c:numRef>
              <c:f>'[1]дем нагр'!$C$32:$C$52</c:f>
              <c:numCache>
                <c:formatCode>General</c:formatCode>
                <c:ptCount val="21"/>
                <c:pt idx="0">
                  <c:v>542.22</c:v>
                </c:pt>
                <c:pt idx="1">
                  <c:v>490.37</c:v>
                </c:pt>
                <c:pt idx="2">
                  <c:v>431.65</c:v>
                </c:pt>
                <c:pt idx="3">
                  <c:v>565.04</c:v>
                </c:pt>
                <c:pt idx="4">
                  <c:v>579.27</c:v>
                </c:pt>
                <c:pt idx="5">
                  <c:v>645.47</c:v>
                </c:pt>
                <c:pt idx="6">
                  <c:v>493.28</c:v>
                </c:pt>
                <c:pt idx="7">
                  <c:v>626.04999999999995</c:v>
                </c:pt>
                <c:pt idx="8">
                  <c:v>572.26</c:v>
                </c:pt>
                <c:pt idx="9">
                  <c:v>426.72</c:v>
                </c:pt>
                <c:pt idx="10">
                  <c:v>371.43</c:v>
                </c:pt>
                <c:pt idx="11">
                  <c:v>662.32</c:v>
                </c:pt>
                <c:pt idx="12">
                  <c:v>712.81</c:v>
                </c:pt>
                <c:pt idx="13">
                  <c:v>413.88</c:v>
                </c:pt>
                <c:pt idx="14">
                  <c:v>358.26</c:v>
                </c:pt>
                <c:pt idx="15">
                  <c:v>738.62</c:v>
                </c:pt>
                <c:pt idx="16">
                  <c:v>546.64</c:v>
                </c:pt>
                <c:pt idx="17">
                  <c:v>393.73</c:v>
                </c:pt>
                <c:pt idx="18">
                  <c:v>497.87</c:v>
                </c:pt>
                <c:pt idx="19">
                  <c:v>447.42</c:v>
                </c:pt>
                <c:pt idx="20">
                  <c:v>678.64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346-41EA-AEDB-1ACE8B6334BB}"/>
            </c:ext>
          </c:extLst>
        </c:ser>
        <c:ser>
          <c:idx val="1"/>
          <c:order val="1"/>
          <c:tx>
            <c:strRef>
              <c:f>'[1]дем нагр'!$D$31</c:f>
              <c:strCache>
                <c:ptCount val="1"/>
                <c:pt idx="0">
                  <c:v>еңбекке қабілетті жастан жоғары</c:v>
                </c:pt>
              </c:strCache>
            </c:strRef>
          </c:tx>
          <c:spPr>
            <a:solidFill>
              <a:srgbClr val="F6C400"/>
            </a:solidFill>
          </c:spPr>
          <c:invertIfNegative val="0"/>
          <c:cat>
            <c:strRef>
              <c:f>'[1]дем нагр'!$A$32:$A$52</c:f>
              <c:strCache>
                <c:ptCount val="21"/>
                <c:pt idx="0">
                  <c:v>Қазақстан </c:v>
                </c:pt>
                <c:pt idx="1">
                  <c:v>Абай</c:v>
                </c:pt>
                <c:pt idx="2">
                  <c:v>Ақмола</c:v>
                </c:pt>
                <c:pt idx="3">
                  <c:v>Ақтөбе</c:v>
                </c:pt>
                <c:pt idx="4">
                  <c:v>Алматы</c:v>
                </c:pt>
                <c:pt idx="5">
                  <c:v>Атырау</c:v>
                </c:pt>
                <c:pt idx="6">
                  <c:v>Батыс Қазақстан</c:v>
                </c:pt>
                <c:pt idx="7">
                  <c:v>Жамбыл</c:v>
                </c:pt>
                <c:pt idx="8">
                  <c:v>Жетісу</c:v>
                </c:pt>
                <c:pt idx="9">
                  <c:v>Қарағанды</c:v>
                </c:pt>
                <c:pt idx="10">
                  <c:v>Қостанай</c:v>
                </c:pt>
                <c:pt idx="11">
                  <c:v>Қызылорда</c:v>
                </c:pt>
                <c:pt idx="12">
                  <c:v>Маңғыстау</c:v>
                </c:pt>
                <c:pt idx="13">
                  <c:v>Павлодар</c:v>
                </c:pt>
                <c:pt idx="14">
                  <c:v>Солтүстік Қазақстан</c:v>
                </c:pt>
                <c:pt idx="15">
                  <c:v>Түркістан</c:v>
                </c:pt>
                <c:pt idx="16">
                  <c:v>Ұлытау</c:v>
                </c:pt>
                <c:pt idx="17">
                  <c:v>Шығыс Қазақстан</c:v>
                </c:pt>
                <c:pt idx="18">
                  <c:v>Астана қаласы</c:v>
                </c:pt>
                <c:pt idx="19">
                  <c:v>Алматы қаласы</c:v>
                </c:pt>
                <c:pt idx="20">
                  <c:v>Шымкент қаласы</c:v>
                </c:pt>
              </c:strCache>
            </c:strRef>
          </c:cat>
          <c:val>
            <c:numRef>
              <c:f>'[1]дем нагр'!$D$32:$D$52</c:f>
              <c:numCache>
                <c:formatCode>General</c:formatCode>
                <c:ptCount val="21"/>
                <c:pt idx="0">
                  <c:v>205.46</c:v>
                </c:pt>
                <c:pt idx="1">
                  <c:v>268.33999999999997</c:v>
                </c:pt>
                <c:pt idx="2">
                  <c:v>260.36</c:v>
                </c:pt>
                <c:pt idx="3">
                  <c:v>190.39</c:v>
                </c:pt>
                <c:pt idx="4">
                  <c:v>183.14</c:v>
                </c:pt>
                <c:pt idx="5">
                  <c:v>158.59</c:v>
                </c:pt>
                <c:pt idx="6">
                  <c:v>232.99</c:v>
                </c:pt>
                <c:pt idx="7">
                  <c:v>192.31</c:v>
                </c:pt>
                <c:pt idx="8">
                  <c:v>226.84</c:v>
                </c:pt>
                <c:pt idx="9">
                  <c:v>269.64999999999998</c:v>
                </c:pt>
                <c:pt idx="10">
                  <c:v>291.32</c:v>
                </c:pt>
                <c:pt idx="11">
                  <c:v>164.17</c:v>
                </c:pt>
                <c:pt idx="12">
                  <c:v>137.82</c:v>
                </c:pt>
                <c:pt idx="13">
                  <c:v>276.14</c:v>
                </c:pt>
                <c:pt idx="14">
                  <c:v>327.13</c:v>
                </c:pt>
                <c:pt idx="15">
                  <c:v>147.6</c:v>
                </c:pt>
                <c:pt idx="16">
                  <c:v>215.32</c:v>
                </c:pt>
                <c:pt idx="17">
                  <c:v>347.29</c:v>
                </c:pt>
                <c:pt idx="18">
                  <c:v>138.80000000000001</c:v>
                </c:pt>
                <c:pt idx="19">
                  <c:v>196.98</c:v>
                </c:pt>
                <c:pt idx="20">
                  <c:v>138.71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346-41EA-AEDB-1ACE8B6334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208509952"/>
        <c:axId val="250562240"/>
      </c:barChart>
      <c:catAx>
        <c:axId val="2085099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ru-RU"/>
          </a:p>
        </c:txPr>
        <c:crossAx val="250562240"/>
        <c:crosses val="autoZero"/>
        <c:auto val="1"/>
        <c:lblAlgn val="ctr"/>
        <c:lblOffset val="100"/>
        <c:noMultiLvlLbl val="0"/>
      </c:catAx>
      <c:valAx>
        <c:axId val="25056224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208509952"/>
        <c:crosses val="autoZero"/>
        <c:crossBetween val="between"/>
        <c:majorUnit val="200"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ru-RU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0</xdr:row>
      <xdr:rowOff>0</xdr:rowOff>
    </xdr:from>
    <xdr:to>
      <xdr:col>17</xdr:col>
      <xdr:colOff>323849</xdr:colOff>
      <xdr:row>14</xdr:row>
      <xdr:rowOff>76200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3;&#1088;&#1072;&#1092;&#1080;&#1082;&#1080;%20&#1085;&#1072;%20&#1085;&#1072;&#1095;%202024&#107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ус"/>
      <sheetName val="дем нагр"/>
      <sheetName val="Tab1"/>
      <sheetName val="Tab6"/>
      <sheetName val="Лист1"/>
      <sheetName val="этн"/>
    </sheetNames>
    <sheetDataSet>
      <sheetData sheetId="0"/>
      <sheetData sheetId="1">
        <row r="31">
          <cell r="C31" t="str">
            <v>еңбекке қабілетті жастан төмен</v>
          </cell>
          <cell r="D31" t="str">
            <v>еңбекке қабілетті жастан жоғары</v>
          </cell>
        </row>
        <row r="32">
          <cell r="A32" t="str">
            <v xml:space="preserve">Қазақстан </v>
          </cell>
          <cell r="C32">
            <v>542.22</v>
          </cell>
          <cell r="D32">
            <v>205.46</v>
          </cell>
        </row>
        <row r="33">
          <cell r="A33" t="str">
            <v>Абай</v>
          </cell>
          <cell r="C33">
            <v>490.37</v>
          </cell>
          <cell r="D33">
            <v>268.33999999999997</v>
          </cell>
        </row>
        <row r="34">
          <cell r="A34" t="str">
            <v>Ақмола</v>
          </cell>
          <cell r="C34">
            <v>431.65</v>
          </cell>
          <cell r="D34">
            <v>260.36</v>
          </cell>
        </row>
        <row r="35">
          <cell r="A35" t="str">
            <v>Ақтөбе</v>
          </cell>
          <cell r="C35">
            <v>565.04</v>
          </cell>
          <cell r="D35">
            <v>190.39</v>
          </cell>
        </row>
        <row r="36">
          <cell r="A36" t="str">
            <v>Алматы</v>
          </cell>
          <cell r="C36">
            <v>579.27</v>
          </cell>
          <cell r="D36">
            <v>183.14</v>
          </cell>
        </row>
        <row r="37">
          <cell r="A37" t="str">
            <v>Атырау</v>
          </cell>
          <cell r="C37">
            <v>645.47</v>
          </cell>
          <cell r="D37">
            <v>158.59</v>
          </cell>
        </row>
        <row r="38">
          <cell r="A38" t="str">
            <v>Батыс Қазақстан</v>
          </cell>
          <cell r="C38">
            <v>493.28</v>
          </cell>
          <cell r="D38">
            <v>232.99</v>
          </cell>
        </row>
        <row r="39">
          <cell r="A39" t="str">
            <v>Жамбыл</v>
          </cell>
          <cell r="C39">
            <v>626.04999999999995</v>
          </cell>
          <cell r="D39">
            <v>192.31</v>
          </cell>
        </row>
        <row r="40">
          <cell r="A40" t="str">
            <v>Жетісу</v>
          </cell>
          <cell r="C40">
            <v>572.26</v>
          </cell>
          <cell r="D40">
            <v>226.84</v>
          </cell>
        </row>
        <row r="41">
          <cell r="A41" t="str">
            <v>Қарағанды</v>
          </cell>
          <cell r="C41">
            <v>426.72</v>
          </cell>
          <cell r="D41">
            <v>269.64999999999998</v>
          </cell>
        </row>
        <row r="42">
          <cell r="A42" t="str">
            <v>Қостанай</v>
          </cell>
          <cell r="C42">
            <v>371.43</v>
          </cell>
          <cell r="D42">
            <v>291.32</v>
          </cell>
        </row>
        <row r="43">
          <cell r="A43" t="str">
            <v>Қызылорда</v>
          </cell>
          <cell r="C43">
            <v>662.32</v>
          </cell>
          <cell r="D43">
            <v>164.17</v>
          </cell>
        </row>
        <row r="44">
          <cell r="A44" t="str">
            <v>Маңғыстау</v>
          </cell>
          <cell r="C44">
            <v>712.81</v>
          </cell>
          <cell r="D44">
            <v>137.82</v>
          </cell>
        </row>
        <row r="45">
          <cell r="A45" t="str">
            <v>Павлодар</v>
          </cell>
          <cell r="C45">
            <v>413.88</v>
          </cell>
          <cell r="D45">
            <v>276.14</v>
          </cell>
        </row>
        <row r="46">
          <cell r="A46" t="str">
            <v>Солтүстік Қазақстан</v>
          </cell>
          <cell r="C46">
            <v>358.26</v>
          </cell>
          <cell r="D46">
            <v>327.13</v>
          </cell>
        </row>
        <row r="47">
          <cell r="A47" t="str">
            <v>Түркістан</v>
          </cell>
          <cell r="C47">
            <v>738.62</v>
          </cell>
          <cell r="D47">
            <v>147.6</v>
          </cell>
        </row>
        <row r="48">
          <cell r="A48" t="str">
            <v>Ұлытау</v>
          </cell>
          <cell r="C48">
            <v>546.64</v>
          </cell>
          <cell r="D48">
            <v>215.32</v>
          </cell>
        </row>
        <row r="49">
          <cell r="A49" t="str">
            <v>Шығыс Қазақстан</v>
          </cell>
          <cell r="C49">
            <v>393.73</v>
          </cell>
          <cell r="D49">
            <v>347.29</v>
          </cell>
        </row>
        <row r="50">
          <cell r="A50" t="str">
            <v>Астана қаласы</v>
          </cell>
          <cell r="C50">
            <v>497.87</v>
          </cell>
          <cell r="D50">
            <v>138.80000000000001</v>
          </cell>
        </row>
        <row r="51">
          <cell r="A51" t="str">
            <v>Алматы қаласы</v>
          </cell>
          <cell r="C51">
            <v>447.42</v>
          </cell>
          <cell r="D51">
            <v>196.98</v>
          </cell>
        </row>
        <row r="52">
          <cell r="A52" t="str">
            <v>Шымкент қаласы</v>
          </cell>
          <cell r="C52">
            <v>678.64</v>
          </cell>
          <cell r="D52">
            <v>138.71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tabSelected="1" workbookViewId="0">
      <selection activeCell="H1" sqref="H1"/>
    </sheetView>
  </sheetViews>
  <sheetFormatPr defaultRowHeight="15" x14ac:dyDescent="0.25"/>
  <sheetData>
    <row r="1" spans="1:4" x14ac:dyDescent="0.25">
      <c r="B1" t="s">
        <v>0</v>
      </c>
      <c r="C1" t="s">
        <v>1</v>
      </c>
      <c r="D1" t="s">
        <v>2</v>
      </c>
    </row>
    <row r="2" spans="1:4" x14ac:dyDescent="0.25">
      <c r="A2" t="s">
        <v>3</v>
      </c>
      <c r="B2">
        <v>747.68</v>
      </c>
      <c r="C2">
        <v>542.22</v>
      </c>
      <c r="D2">
        <v>205.46</v>
      </c>
    </row>
    <row r="3" spans="1:4" x14ac:dyDescent="0.25">
      <c r="A3" t="s">
        <v>4</v>
      </c>
      <c r="B3">
        <v>758.72</v>
      </c>
      <c r="C3">
        <v>490.37</v>
      </c>
      <c r="D3">
        <v>268.33999999999997</v>
      </c>
    </row>
    <row r="4" spans="1:4" x14ac:dyDescent="0.25">
      <c r="A4" t="s">
        <v>5</v>
      </c>
      <c r="B4">
        <v>692.01</v>
      </c>
      <c r="C4">
        <v>431.65</v>
      </c>
      <c r="D4">
        <v>260.36</v>
      </c>
    </row>
    <row r="5" spans="1:4" x14ac:dyDescent="0.25">
      <c r="A5" t="s">
        <v>6</v>
      </c>
      <c r="B5">
        <v>755.43</v>
      </c>
      <c r="C5">
        <v>565.04</v>
      </c>
      <c r="D5">
        <v>190.39</v>
      </c>
    </row>
    <row r="6" spans="1:4" x14ac:dyDescent="0.25">
      <c r="A6" t="s">
        <v>7</v>
      </c>
      <c r="B6">
        <v>762.41</v>
      </c>
      <c r="C6">
        <v>579.27</v>
      </c>
      <c r="D6">
        <v>183.14</v>
      </c>
    </row>
    <row r="7" spans="1:4" x14ac:dyDescent="0.25">
      <c r="A7" t="s">
        <v>8</v>
      </c>
      <c r="B7">
        <v>804.06</v>
      </c>
      <c r="C7">
        <v>645.47</v>
      </c>
      <c r="D7">
        <v>158.59</v>
      </c>
    </row>
    <row r="8" spans="1:4" x14ac:dyDescent="0.25">
      <c r="A8" t="s">
        <v>9</v>
      </c>
      <c r="B8">
        <v>726.27</v>
      </c>
      <c r="C8">
        <v>493.28</v>
      </c>
      <c r="D8">
        <v>232.99</v>
      </c>
    </row>
    <row r="9" spans="1:4" x14ac:dyDescent="0.25">
      <c r="A9" t="s">
        <v>10</v>
      </c>
      <c r="B9">
        <v>818.36</v>
      </c>
      <c r="C9">
        <v>626.04999999999995</v>
      </c>
      <c r="D9">
        <v>192.31</v>
      </c>
    </row>
    <row r="10" spans="1:4" x14ac:dyDescent="0.25">
      <c r="A10" t="s">
        <v>11</v>
      </c>
      <c r="B10">
        <v>799.1</v>
      </c>
      <c r="C10">
        <v>572.26</v>
      </c>
      <c r="D10">
        <v>226.84</v>
      </c>
    </row>
    <row r="11" spans="1:4" x14ac:dyDescent="0.25">
      <c r="A11" t="s">
        <v>12</v>
      </c>
      <c r="B11">
        <v>696.37</v>
      </c>
      <c r="C11">
        <v>426.72</v>
      </c>
      <c r="D11">
        <v>269.64999999999998</v>
      </c>
    </row>
    <row r="12" spans="1:4" x14ac:dyDescent="0.25">
      <c r="A12" t="s">
        <v>13</v>
      </c>
      <c r="B12">
        <v>662.75</v>
      </c>
      <c r="C12">
        <v>371.43</v>
      </c>
      <c r="D12">
        <v>291.32</v>
      </c>
    </row>
    <row r="13" spans="1:4" x14ac:dyDescent="0.25">
      <c r="A13" t="s">
        <v>14</v>
      </c>
      <c r="B13">
        <v>826.48</v>
      </c>
      <c r="C13">
        <v>662.32</v>
      </c>
      <c r="D13">
        <v>164.17</v>
      </c>
    </row>
    <row r="14" spans="1:4" x14ac:dyDescent="0.25">
      <c r="A14" t="s">
        <v>15</v>
      </c>
      <c r="B14">
        <v>850.63</v>
      </c>
      <c r="C14">
        <v>712.81</v>
      </c>
      <c r="D14">
        <v>137.82</v>
      </c>
    </row>
    <row r="15" spans="1:4" x14ac:dyDescent="0.25">
      <c r="A15" t="s">
        <v>16</v>
      </c>
      <c r="B15">
        <v>690.02</v>
      </c>
      <c r="C15">
        <v>413.88</v>
      </c>
      <c r="D15">
        <v>276.14</v>
      </c>
    </row>
    <row r="16" spans="1:4" x14ac:dyDescent="0.25">
      <c r="A16" t="s">
        <v>17</v>
      </c>
      <c r="B16">
        <v>685.39</v>
      </c>
      <c r="C16">
        <v>358.26</v>
      </c>
      <c r="D16">
        <v>327.13</v>
      </c>
    </row>
    <row r="17" spans="1:4" x14ac:dyDescent="0.25">
      <c r="A17" t="s">
        <v>18</v>
      </c>
      <c r="B17">
        <v>886.21</v>
      </c>
      <c r="C17">
        <v>738.62</v>
      </c>
      <c r="D17">
        <v>147.6</v>
      </c>
    </row>
    <row r="18" spans="1:4" x14ac:dyDescent="0.25">
      <c r="A18" t="s">
        <v>19</v>
      </c>
      <c r="B18">
        <v>761.96</v>
      </c>
      <c r="C18">
        <v>546.64</v>
      </c>
      <c r="D18">
        <v>215.32</v>
      </c>
    </row>
    <row r="19" spans="1:4" x14ac:dyDescent="0.25">
      <c r="A19" t="s">
        <v>20</v>
      </c>
      <c r="B19">
        <v>741.03</v>
      </c>
      <c r="C19">
        <v>393.73</v>
      </c>
      <c r="D19">
        <v>347.29</v>
      </c>
    </row>
    <row r="20" spans="1:4" x14ac:dyDescent="0.25">
      <c r="A20" t="s">
        <v>21</v>
      </c>
      <c r="B20">
        <v>636.67999999999995</v>
      </c>
      <c r="C20">
        <v>497.87</v>
      </c>
      <c r="D20">
        <v>138.80000000000001</v>
      </c>
    </row>
    <row r="21" spans="1:4" x14ac:dyDescent="0.25">
      <c r="A21" t="s">
        <v>22</v>
      </c>
      <c r="B21">
        <v>644.41</v>
      </c>
      <c r="C21">
        <v>447.42</v>
      </c>
      <c r="D21">
        <v>196.98</v>
      </c>
    </row>
    <row r="22" spans="1:4" x14ac:dyDescent="0.25">
      <c r="A22" t="s">
        <v>23</v>
      </c>
      <c r="B22">
        <v>817.35</v>
      </c>
      <c r="C22">
        <v>678.64</v>
      </c>
      <c r="D22">
        <v>138.71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2024-04-22T04:51:09Z</dcterms:modified>
</cp:coreProperties>
</file>